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博士" sheetId="2" r:id="rId1"/>
    <sheet name="硕士" sheetId="3" r:id="rId2"/>
    <sheet name="医技" sheetId="4" r:id="rId3"/>
    <sheet name="校医院劳务派遣" sheetId="5" r:id="rId4"/>
  </sheets>
  <calcPr calcId="144525"/>
</workbook>
</file>

<file path=xl/sharedStrings.xml><?xml version="1.0" encoding="utf-8"?>
<sst xmlns="http://schemas.openxmlformats.org/spreadsheetml/2006/main" count="205" uniqueCount="114">
  <si>
    <t>序号</t>
  </si>
  <si>
    <t>姓名</t>
  </si>
  <si>
    <t>性别</t>
  </si>
  <si>
    <t>出生年月</t>
  </si>
  <si>
    <t>李爽</t>
  </si>
  <si>
    <t>女</t>
  </si>
  <si>
    <t>赵晓旭</t>
  </si>
  <si>
    <t>1990/8</t>
  </si>
  <si>
    <t>李蕾</t>
  </si>
  <si>
    <t>程军</t>
  </si>
  <si>
    <t>男</t>
  </si>
  <si>
    <t>苏玉娟</t>
  </si>
  <si>
    <t>王宾</t>
  </si>
  <si>
    <t>宋浩</t>
  </si>
  <si>
    <t>1993-10-15</t>
  </si>
  <si>
    <t>薛莹</t>
  </si>
  <si>
    <t>1996-01-02</t>
  </si>
  <si>
    <t>吴泽众</t>
  </si>
  <si>
    <t>1995-02-23</t>
  </si>
  <si>
    <t>苏彦倩</t>
  </si>
  <si>
    <t>1996-10-13</t>
  </si>
  <si>
    <t>刘慧贤</t>
  </si>
  <si>
    <t>1984-12-18</t>
  </si>
  <si>
    <t>邓延伟</t>
  </si>
  <si>
    <t>1995-03-01</t>
  </si>
  <si>
    <t>梁旭</t>
  </si>
  <si>
    <t>1994-01-21</t>
  </si>
  <si>
    <t>许新新</t>
  </si>
  <si>
    <t>1995-01-23</t>
  </si>
  <si>
    <t>王雪娇</t>
  </si>
  <si>
    <t>1990-06-29</t>
  </si>
  <si>
    <t>张青青</t>
  </si>
  <si>
    <t>1996-01-28</t>
  </si>
  <si>
    <t>高中霞</t>
  </si>
  <si>
    <t>1994-05-19</t>
  </si>
  <si>
    <t>孔晓倩</t>
  </si>
  <si>
    <t>1995-05-18</t>
  </si>
  <si>
    <t>彭玲玉</t>
  </si>
  <si>
    <t>1994-10-26</t>
  </si>
  <si>
    <t>初竹秀</t>
  </si>
  <si>
    <t>1995-08-27</t>
  </si>
  <si>
    <t>舒梦</t>
  </si>
  <si>
    <t>1994-08-21</t>
  </si>
  <si>
    <t>沈大伟</t>
  </si>
  <si>
    <t>1995-10-23</t>
  </si>
  <si>
    <t>潘丽娜</t>
  </si>
  <si>
    <t>1995-07-11</t>
  </si>
  <si>
    <t>孟玉洁</t>
  </si>
  <si>
    <t>1996-07-27</t>
  </si>
  <si>
    <t>董媛媛</t>
  </si>
  <si>
    <t>1992-11-28</t>
  </si>
  <si>
    <t>邢晶波</t>
  </si>
  <si>
    <t>1997-07-19</t>
  </si>
  <si>
    <t>孙志坚</t>
  </si>
  <si>
    <t>1996-03-27</t>
  </si>
  <si>
    <t>吴霞</t>
  </si>
  <si>
    <t>1995-12-17</t>
  </si>
  <si>
    <t>苏文倩</t>
  </si>
  <si>
    <t>1996-01-23</t>
  </si>
  <si>
    <t>陈静</t>
  </si>
  <si>
    <t>1987-05-05</t>
  </si>
  <si>
    <t>赵林枫</t>
  </si>
  <si>
    <t>1995-01-15</t>
  </si>
  <si>
    <t>任茹</t>
  </si>
  <si>
    <t>1997-08-08</t>
  </si>
  <si>
    <t>冯睿</t>
  </si>
  <si>
    <t>1996-01-04</t>
  </si>
  <si>
    <t>张云磊</t>
  </si>
  <si>
    <t>1996-02-29</t>
  </si>
  <si>
    <t>王舒钧</t>
  </si>
  <si>
    <t>录用状态</t>
  </si>
  <si>
    <t>最高学历</t>
  </si>
  <si>
    <t>拟录用</t>
  </si>
  <si>
    <t>朱文倩</t>
  </si>
  <si>
    <t>1994-09-13</t>
  </si>
  <si>
    <t>硕士</t>
  </si>
  <si>
    <t>尹琳琳</t>
  </si>
  <si>
    <t>1995-12-15</t>
  </si>
  <si>
    <t>纪文静</t>
  </si>
  <si>
    <t>2000-01-08</t>
  </si>
  <si>
    <t>大学本科</t>
  </si>
  <si>
    <t>姜瑛棕</t>
  </si>
  <si>
    <t>1996-11-27</t>
  </si>
  <si>
    <t>马林</t>
  </si>
  <si>
    <t>1997-07-05</t>
  </si>
  <si>
    <t>郑恩舒</t>
  </si>
  <si>
    <t>1999-09-27</t>
  </si>
  <si>
    <t>郝书翰</t>
  </si>
  <si>
    <t>1999-10-27</t>
  </si>
  <si>
    <t>颜欣荣</t>
  </si>
  <si>
    <t>1998-10-18</t>
  </si>
  <si>
    <t>董娜娜</t>
  </si>
  <si>
    <t>1994-08-06</t>
  </si>
  <si>
    <t>盛楠</t>
  </si>
  <si>
    <t>1996-11-21</t>
  </si>
  <si>
    <t>张莹</t>
  </si>
  <si>
    <t>1995-12-30</t>
  </si>
  <si>
    <t>张莹莹</t>
  </si>
  <si>
    <t>1995-10-09</t>
  </si>
  <si>
    <t>路志红</t>
  </si>
  <si>
    <t>王晓慧</t>
  </si>
  <si>
    <t>1997-11-14</t>
  </si>
  <si>
    <t>岗位系列</t>
  </si>
  <si>
    <t>药师</t>
  </si>
  <si>
    <t>张洛源</t>
  </si>
  <si>
    <t>2000-03-24</t>
  </si>
  <si>
    <t>会计</t>
  </si>
  <si>
    <t>霍雨佳</t>
  </si>
  <si>
    <t>1992-09-04</t>
  </si>
  <si>
    <t>护理</t>
  </si>
  <si>
    <t>耿悦</t>
  </si>
  <si>
    <t>1997-06-08</t>
  </si>
  <si>
    <t>於珊珊</t>
  </si>
  <si>
    <t>1997-04-06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</si>
</sst>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sz val="10"/>
      <name val="微软雅黑"/>
      <charset val="134"/>
    </font>
    <font>
      <sz val="16"/>
      <color theme="1"/>
      <name val="宋体"/>
      <charset val="134"/>
      <scheme val="minor"/>
    </font>
    <font>
      <b/>
      <sz val="16"/>
      <name val="微软雅黑"/>
      <charset val="134"/>
    </font>
    <font>
      <sz val="16"/>
      <name val="微软雅黑"/>
      <charset val="134"/>
    </font>
    <font>
      <b/>
      <sz val="12"/>
      <color theme="1"/>
      <name val="微软雅黑"/>
      <charset val="134"/>
    </font>
    <font>
      <sz val="12"/>
      <name val="微软雅黑"/>
      <charset val="134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sz val="14"/>
      <color theme="1"/>
      <name val="宋体"/>
      <charset val="134"/>
      <scheme val="minor"/>
    </font>
    <font>
      <b/>
      <sz val="12"/>
      <name val="微软雅黑"/>
      <charset val="134"/>
    </font>
    <font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24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9" fillId="0" borderId="0"/>
  </cellStyleXfs>
  <cellXfs count="37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2" xfId="49" applyFont="1" applyFill="1" applyBorder="1" applyAlignment="1">
      <alignment horizontal="center" vertical="center" wrapText="1"/>
    </xf>
    <xf numFmtId="0" fontId="3" fillId="0" borderId="2" xfId="0" applyFont="1" applyFill="1" applyBorder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7" fillId="0" borderId="2" xfId="49" applyFont="1" applyFill="1" applyBorder="1" applyAlignment="1">
      <alignment horizontal="center"/>
    </xf>
    <xf numFmtId="49" fontId="7" fillId="0" borderId="2" xfId="49" applyNumberFormat="1" applyFont="1" applyFill="1" applyBorder="1" applyAlignment="1">
      <alignment horizontal="center"/>
    </xf>
    <xf numFmtId="14" fontId="7" fillId="0" borderId="2" xfId="49" applyNumberFormat="1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9" fillId="0" borderId="0" xfId="49" applyFill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11" fillId="0" borderId="2" xfId="49" applyFont="1" applyFill="1" applyBorder="1" applyAlignment="1">
      <alignment horizontal="center" vertical="center" wrapText="1"/>
    </xf>
    <xf numFmtId="49" fontId="11" fillId="0" borderId="2" xfId="49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4" fillId="0" borderId="0" xfId="49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H5" sqref="H5"/>
    </sheetView>
  </sheetViews>
  <sheetFormatPr defaultColWidth="9.125" defaultRowHeight="18.75" outlineLevelRow="6" outlineLevelCol="5"/>
  <cols>
    <col min="1" max="1" width="8.5" style="25" customWidth="1"/>
    <col min="2" max="2" width="11.5" style="26" customWidth="1"/>
    <col min="3" max="3" width="8.5" style="26"/>
    <col min="4" max="4" width="16.625" style="27" customWidth="1"/>
    <col min="5" max="5" width="21.0666666666667" style="23" customWidth="1"/>
    <col min="6" max="6" width="28.625" style="23"/>
    <col min="7" max="16365" width="9.125" style="23"/>
    <col min="16366" max="16384" width="9.125" style="28"/>
  </cols>
  <sheetData>
    <row r="1" s="23" customFormat="1" ht="46" customHeight="1" spans="1:4">
      <c r="A1" s="29" t="s">
        <v>0</v>
      </c>
      <c r="B1" s="30" t="s">
        <v>1</v>
      </c>
      <c r="C1" s="29" t="s">
        <v>2</v>
      </c>
      <c r="D1" s="29" t="s">
        <v>3</v>
      </c>
    </row>
    <row r="2" s="23" customFormat="1" ht="30" customHeight="1" spans="1:4">
      <c r="A2" s="31">
        <v>1</v>
      </c>
      <c r="B2" s="18" t="s">
        <v>4</v>
      </c>
      <c r="C2" s="18" t="s">
        <v>5</v>
      </c>
      <c r="D2" s="32">
        <v>32481</v>
      </c>
    </row>
    <row r="3" s="23" customFormat="1" ht="30" customHeight="1" spans="1:4">
      <c r="A3" s="31">
        <v>2</v>
      </c>
      <c r="B3" s="33" t="s">
        <v>6</v>
      </c>
      <c r="C3" s="18" t="s">
        <v>5</v>
      </c>
      <c r="D3" s="34" t="s">
        <v>7</v>
      </c>
    </row>
    <row r="4" s="24" customFormat="1" ht="30" customHeight="1" spans="1:6">
      <c r="A4" s="31">
        <v>3</v>
      </c>
      <c r="B4" s="18" t="s">
        <v>8</v>
      </c>
      <c r="C4" s="18" t="s">
        <v>5</v>
      </c>
      <c r="D4" s="32">
        <v>30853</v>
      </c>
      <c r="E4" s="35"/>
      <c r="F4" s="35"/>
    </row>
    <row r="5" s="23" customFormat="1" ht="32" customHeight="1" spans="1:4">
      <c r="A5" s="31">
        <v>4</v>
      </c>
      <c r="B5" s="36" t="s">
        <v>9</v>
      </c>
      <c r="C5" s="36" t="s">
        <v>10</v>
      </c>
      <c r="D5" s="32">
        <v>33360</v>
      </c>
    </row>
    <row r="6" s="23" customFormat="1" ht="30" customHeight="1" spans="1:4">
      <c r="A6" s="31">
        <v>5</v>
      </c>
      <c r="B6" s="36" t="s">
        <v>11</v>
      </c>
      <c r="C6" s="36" t="s">
        <v>5</v>
      </c>
      <c r="D6" s="32">
        <v>33242</v>
      </c>
    </row>
    <row r="7" s="23" customFormat="1" ht="30" customHeight="1" spans="1:4">
      <c r="A7" s="31">
        <v>6</v>
      </c>
      <c r="B7" s="36" t="s">
        <v>12</v>
      </c>
      <c r="C7" s="36" t="s">
        <v>10</v>
      </c>
      <c r="D7" s="32">
        <v>32484</v>
      </c>
    </row>
  </sheetData>
  <conditionalFormatting sqref="B1">
    <cfRule type="duplicateValues" dxfId="0" priority="45"/>
    <cfRule type="duplicateValues" dxfId="0" priority="4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opLeftCell="A10" workbookViewId="0">
      <selection activeCell="H20" sqref="H20"/>
    </sheetView>
  </sheetViews>
  <sheetFormatPr defaultColWidth="9" defaultRowHeight="13.5" outlineLevelCol="3"/>
  <cols>
    <col min="4" max="4" width="13.375" customWidth="1"/>
  </cols>
  <sheetData>
    <row r="1" ht="48" customHeight="1" spans="1:4">
      <c r="A1" s="17" t="s">
        <v>0</v>
      </c>
      <c r="B1" s="17" t="s">
        <v>1</v>
      </c>
      <c r="C1" s="17" t="s">
        <v>2</v>
      </c>
      <c r="D1" s="17" t="s">
        <v>3</v>
      </c>
    </row>
    <row r="2" s="15" customFormat="1" ht="19" customHeight="1" spans="1:4">
      <c r="A2" s="18">
        <v>1</v>
      </c>
      <c r="B2" s="18" t="s">
        <v>13</v>
      </c>
      <c r="C2" s="18" t="s">
        <v>10</v>
      </c>
      <c r="D2" s="18" t="s">
        <v>14</v>
      </c>
    </row>
    <row r="3" s="15" customFormat="1" ht="19" customHeight="1" spans="1:4">
      <c r="A3" s="18">
        <v>2</v>
      </c>
      <c r="B3" s="18" t="s">
        <v>15</v>
      </c>
      <c r="C3" s="18" t="s">
        <v>5</v>
      </c>
      <c r="D3" s="18" t="s">
        <v>16</v>
      </c>
    </row>
    <row r="4" s="15" customFormat="1" ht="19" customHeight="1" spans="1:4">
      <c r="A4" s="18">
        <v>3</v>
      </c>
      <c r="B4" s="18" t="s">
        <v>17</v>
      </c>
      <c r="C4" s="18" t="s">
        <v>10</v>
      </c>
      <c r="D4" s="18" t="s">
        <v>18</v>
      </c>
    </row>
    <row r="5" s="15" customFormat="1" ht="19" customHeight="1" spans="1:4">
      <c r="A5" s="18">
        <v>4</v>
      </c>
      <c r="B5" s="18" t="s">
        <v>19</v>
      </c>
      <c r="C5" s="18" t="s">
        <v>5</v>
      </c>
      <c r="D5" s="18" t="s">
        <v>20</v>
      </c>
    </row>
    <row r="6" s="15" customFormat="1" ht="19" customHeight="1" spans="1:4">
      <c r="A6" s="18">
        <v>5</v>
      </c>
      <c r="B6" s="19" t="s">
        <v>21</v>
      </c>
      <c r="C6" s="19" t="s">
        <v>5</v>
      </c>
      <c r="D6" s="20" t="s">
        <v>22</v>
      </c>
    </row>
    <row r="7" s="15" customFormat="1" ht="19" customHeight="1" spans="1:4">
      <c r="A7" s="18">
        <v>6</v>
      </c>
      <c r="B7" s="18" t="s">
        <v>23</v>
      </c>
      <c r="C7" s="18" t="s">
        <v>10</v>
      </c>
      <c r="D7" s="18" t="s">
        <v>24</v>
      </c>
    </row>
    <row r="8" s="15" customFormat="1" ht="19" customHeight="1" spans="1:4">
      <c r="A8" s="18">
        <v>7</v>
      </c>
      <c r="B8" s="18" t="s">
        <v>25</v>
      </c>
      <c r="C8" s="18" t="s">
        <v>10</v>
      </c>
      <c r="D8" s="18" t="s">
        <v>26</v>
      </c>
    </row>
    <row r="9" s="15" customFormat="1" ht="19" customHeight="1" spans="1:4">
      <c r="A9" s="18">
        <v>8</v>
      </c>
      <c r="B9" s="19" t="s">
        <v>27</v>
      </c>
      <c r="C9" s="19" t="s">
        <v>5</v>
      </c>
      <c r="D9" s="19" t="s">
        <v>28</v>
      </c>
    </row>
    <row r="10" s="16" customFormat="1" ht="19" customHeight="1" spans="1:4">
      <c r="A10" s="18">
        <v>9</v>
      </c>
      <c r="B10" s="19" t="s">
        <v>29</v>
      </c>
      <c r="C10" s="19" t="s">
        <v>5</v>
      </c>
      <c r="D10" s="20" t="s">
        <v>30</v>
      </c>
    </row>
    <row r="11" s="15" customFormat="1" ht="19" customHeight="1" spans="1:4">
      <c r="A11" s="18">
        <v>10</v>
      </c>
      <c r="B11" s="18" t="s">
        <v>31</v>
      </c>
      <c r="C11" s="18" t="s">
        <v>5</v>
      </c>
      <c r="D11" s="18" t="s">
        <v>32</v>
      </c>
    </row>
    <row r="12" s="15" customFormat="1" ht="19" customHeight="1" spans="1:4">
      <c r="A12" s="18">
        <v>11</v>
      </c>
      <c r="B12" s="19" t="s">
        <v>33</v>
      </c>
      <c r="C12" s="19" t="s">
        <v>5</v>
      </c>
      <c r="D12" s="19" t="s">
        <v>34</v>
      </c>
    </row>
    <row r="13" s="15" customFormat="1" ht="19" customHeight="1" spans="1:4">
      <c r="A13" s="18">
        <v>12</v>
      </c>
      <c r="B13" s="19" t="s">
        <v>35</v>
      </c>
      <c r="C13" s="19" t="s">
        <v>5</v>
      </c>
      <c r="D13" s="19" t="s">
        <v>36</v>
      </c>
    </row>
    <row r="14" s="15" customFormat="1" ht="19" customHeight="1" spans="1:4">
      <c r="A14" s="18">
        <v>13</v>
      </c>
      <c r="B14" s="19" t="s">
        <v>37</v>
      </c>
      <c r="C14" s="19" t="s">
        <v>5</v>
      </c>
      <c r="D14" s="19" t="s">
        <v>38</v>
      </c>
    </row>
    <row r="15" s="15" customFormat="1" ht="19" customHeight="1" spans="1:4">
      <c r="A15" s="18">
        <v>14</v>
      </c>
      <c r="B15" s="19" t="s">
        <v>39</v>
      </c>
      <c r="C15" s="19" t="s">
        <v>5</v>
      </c>
      <c r="D15" s="19" t="s">
        <v>40</v>
      </c>
    </row>
    <row r="16" s="15" customFormat="1" ht="19" customHeight="1" spans="1:4">
      <c r="A16" s="18">
        <v>15</v>
      </c>
      <c r="B16" s="19" t="s">
        <v>41</v>
      </c>
      <c r="C16" s="19" t="s">
        <v>5</v>
      </c>
      <c r="D16" s="19" t="s">
        <v>42</v>
      </c>
    </row>
    <row r="17" s="15" customFormat="1" ht="19" customHeight="1" spans="1:4">
      <c r="A17" s="18">
        <v>16</v>
      </c>
      <c r="B17" s="19" t="s">
        <v>43</v>
      </c>
      <c r="C17" s="19" t="s">
        <v>10</v>
      </c>
      <c r="D17" s="19" t="s">
        <v>44</v>
      </c>
    </row>
    <row r="18" s="15" customFormat="1" ht="19" customHeight="1" spans="1:4">
      <c r="A18" s="18">
        <v>17</v>
      </c>
      <c r="B18" s="19" t="s">
        <v>45</v>
      </c>
      <c r="C18" s="19" t="s">
        <v>5</v>
      </c>
      <c r="D18" s="19" t="s">
        <v>46</v>
      </c>
    </row>
    <row r="19" s="15" customFormat="1" ht="19" customHeight="1" spans="1:4">
      <c r="A19" s="18">
        <v>18</v>
      </c>
      <c r="B19" s="19" t="s">
        <v>47</v>
      </c>
      <c r="C19" s="19" t="s">
        <v>5</v>
      </c>
      <c r="D19" s="19" t="s">
        <v>48</v>
      </c>
    </row>
    <row r="20" s="15" customFormat="1" ht="19" customHeight="1" spans="1:4">
      <c r="A20" s="18">
        <v>19</v>
      </c>
      <c r="B20" s="19" t="s">
        <v>49</v>
      </c>
      <c r="C20" s="19" t="s">
        <v>5</v>
      </c>
      <c r="D20" s="20" t="s">
        <v>50</v>
      </c>
    </row>
    <row r="21" s="15" customFormat="1" ht="19" customHeight="1" spans="1:4">
      <c r="A21" s="18">
        <v>20</v>
      </c>
      <c r="B21" s="19" t="s">
        <v>51</v>
      </c>
      <c r="C21" s="19" t="s">
        <v>10</v>
      </c>
      <c r="D21" s="19" t="s">
        <v>52</v>
      </c>
    </row>
    <row r="22" s="15" customFormat="1" ht="19" customHeight="1" spans="1:4">
      <c r="A22" s="18">
        <v>21</v>
      </c>
      <c r="B22" s="19" t="s">
        <v>53</v>
      </c>
      <c r="C22" s="19" t="s">
        <v>10</v>
      </c>
      <c r="D22" s="19" t="s">
        <v>54</v>
      </c>
    </row>
    <row r="23" s="15" customFormat="1" ht="19" customHeight="1" spans="1:4">
      <c r="A23" s="18">
        <v>22</v>
      </c>
      <c r="B23" s="19" t="s">
        <v>55</v>
      </c>
      <c r="C23" s="19" t="s">
        <v>5</v>
      </c>
      <c r="D23" s="19" t="s">
        <v>56</v>
      </c>
    </row>
    <row r="24" s="15" customFormat="1" ht="19" customHeight="1" spans="1:4">
      <c r="A24" s="18">
        <v>23</v>
      </c>
      <c r="B24" s="19" t="s">
        <v>57</v>
      </c>
      <c r="C24" s="19" t="s">
        <v>5</v>
      </c>
      <c r="D24" s="19" t="s">
        <v>58</v>
      </c>
    </row>
    <row r="25" s="15" customFormat="1" ht="19" customHeight="1" spans="1:4">
      <c r="A25" s="18">
        <v>24</v>
      </c>
      <c r="B25" s="19" t="s">
        <v>59</v>
      </c>
      <c r="C25" s="19" t="s">
        <v>5</v>
      </c>
      <c r="D25" s="21" t="s">
        <v>60</v>
      </c>
    </row>
    <row r="26" ht="17.25" spans="1:4">
      <c r="A26" s="18">
        <v>25</v>
      </c>
      <c r="B26" s="19" t="s">
        <v>61</v>
      </c>
      <c r="C26" s="19" t="s">
        <v>10</v>
      </c>
      <c r="D26" s="22" t="s">
        <v>62</v>
      </c>
    </row>
    <row r="27" ht="17.25" spans="1:4">
      <c r="A27" s="18">
        <v>26</v>
      </c>
      <c r="B27" s="19" t="s">
        <v>63</v>
      </c>
      <c r="C27" s="19" t="s">
        <v>5</v>
      </c>
      <c r="D27" s="20" t="s">
        <v>64</v>
      </c>
    </row>
    <row r="28" ht="17.25" spans="1:4">
      <c r="A28" s="18">
        <v>27</v>
      </c>
      <c r="B28" s="19" t="s">
        <v>65</v>
      </c>
      <c r="C28" s="19" t="s">
        <v>5</v>
      </c>
      <c r="D28" s="19" t="s">
        <v>66</v>
      </c>
    </row>
    <row r="29" ht="17.25" spans="1:4">
      <c r="A29" s="18">
        <v>28</v>
      </c>
      <c r="B29" s="19" t="s">
        <v>67</v>
      </c>
      <c r="C29" s="19" t="s">
        <v>5</v>
      </c>
      <c r="D29" s="21" t="s">
        <v>68</v>
      </c>
    </row>
    <row r="30" ht="17.25" spans="1:4">
      <c r="A30" s="18">
        <v>29</v>
      </c>
      <c r="B30" s="19" t="s">
        <v>69</v>
      </c>
      <c r="C30" s="19" t="s">
        <v>5</v>
      </c>
      <c r="D30" s="22" t="s">
        <v>54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zoomScale="70" zoomScaleNormal="70" workbookViewId="0">
      <selection activeCell="T16" sqref="T16"/>
    </sheetView>
  </sheetViews>
  <sheetFormatPr defaultColWidth="9" defaultRowHeight="13.5" outlineLevelCol="5"/>
  <cols>
    <col min="3" max="3" width="16.9583333333333" customWidth="1"/>
    <col min="4" max="4" width="8.39166666666667" customWidth="1"/>
    <col min="5" max="5" width="21.7833333333333" customWidth="1"/>
    <col min="6" max="6" width="16.9583333333333" customWidth="1"/>
  </cols>
  <sheetData>
    <row r="1" ht="45" spans="1:6">
      <c r="A1" s="6" t="s">
        <v>0</v>
      </c>
      <c r="B1" s="6" t="s">
        <v>70</v>
      </c>
      <c r="C1" s="6" t="s">
        <v>1</v>
      </c>
      <c r="D1" s="6" t="s">
        <v>2</v>
      </c>
      <c r="E1" s="6" t="s">
        <v>3</v>
      </c>
      <c r="F1" s="6" t="s">
        <v>71</v>
      </c>
    </row>
    <row r="2" s="5" customFormat="1" ht="22.5" spans="1:6">
      <c r="A2" s="7">
        <v>1</v>
      </c>
      <c r="B2" s="8" t="s">
        <v>72</v>
      </c>
      <c r="C2" s="9" t="s">
        <v>73</v>
      </c>
      <c r="D2" s="9" t="s">
        <v>5</v>
      </c>
      <c r="E2" s="9" t="s">
        <v>74</v>
      </c>
      <c r="F2" s="9" t="s">
        <v>75</v>
      </c>
    </row>
    <row r="3" s="5" customFormat="1" ht="22.5" spans="1:6">
      <c r="A3" s="7">
        <v>2</v>
      </c>
      <c r="B3" s="8" t="s">
        <v>72</v>
      </c>
      <c r="C3" s="9" t="s">
        <v>76</v>
      </c>
      <c r="D3" s="9" t="s">
        <v>5</v>
      </c>
      <c r="E3" s="9" t="s">
        <v>77</v>
      </c>
      <c r="F3" s="9" t="s">
        <v>75</v>
      </c>
    </row>
    <row r="4" s="5" customFormat="1" ht="15" customHeight="1" spans="1:6">
      <c r="A4" s="10"/>
      <c r="B4" s="11"/>
      <c r="C4" s="11"/>
      <c r="D4" s="11"/>
      <c r="E4" s="11"/>
      <c r="F4" s="11"/>
    </row>
    <row r="5" s="5" customFormat="1" ht="22.5" spans="1:6">
      <c r="A5" s="7">
        <v>3</v>
      </c>
      <c r="B5" s="8" t="s">
        <v>72</v>
      </c>
      <c r="C5" s="9" t="s">
        <v>78</v>
      </c>
      <c r="D5" s="9" t="s">
        <v>5</v>
      </c>
      <c r="E5" s="9" t="s">
        <v>79</v>
      </c>
      <c r="F5" s="9" t="s">
        <v>80</v>
      </c>
    </row>
    <row r="6" s="5" customFormat="1" ht="12" customHeight="1" spans="1:6">
      <c r="A6" s="10"/>
      <c r="B6" s="11"/>
      <c r="C6" s="11"/>
      <c r="D6" s="11"/>
      <c r="E6" s="11"/>
      <c r="F6" s="11"/>
    </row>
    <row r="7" s="5" customFormat="1" ht="22.5" spans="1:6">
      <c r="A7" s="7">
        <v>4</v>
      </c>
      <c r="B7" s="8" t="s">
        <v>72</v>
      </c>
      <c r="C7" s="12" t="s">
        <v>81</v>
      </c>
      <c r="D7" s="12" t="s">
        <v>5</v>
      </c>
      <c r="E7" s="12" t="s">
        <v>82</v>
      </c>
      <c r="F7" s="12" t="s">
        <v>75</v>
      </c>
    </row>
    <row r="8" s="5" customFormat="1" ht="22.5" spans="1:6">
      <c r="A8" s="7">
        <v>5</v>
      </c>
      <c r="B8" s="8" t="s">
        <v>72</v>
      </c>
      <c r="C8" s="9" t="s">
        <v>83</v>
      </c>
      <c r="D8" s="9" t="s">
        <v>5</v>
      </c>
      <c r="E8" s="9" t="s">
        <v>84</v>
      </c>
      <c r="F8" s="9" t="s">
        <v>75</v>
      </c>
    </row>
    <row r="9" s="5" customFormat="1" ht="20" customHeight="1" spans="1:6">
      <c r="A9" s="10"/>
      <c r="B9" s="11"/>
      <c r="C9" s="11"/>
      <c r="D9" s="11"/>
      <c r="E9" s="11"/>
      <c r="F9" s="11"/>
    </row>
    <row r="10" s="5" customFormat="1" ht="22.5" spans="1:6">
      <c r="A10" s="7">
        <v>6</v>
      </c>
      <c r="B10" s="8" t="s">
        <v>72</v>
      </c>
      <c r="C10" s="9" t="s">
        <v>85</v>
      </c>
      <c r="D10" s="9" t="s">
        <v>5</v>
      </c>
      <c r="E10" s="9" t="s">
        <v>86</v>
      </c>
      <c r="F10" s="9" t="s">
        <v>80</v>
      </c>
    </row>
    <row r="11" s="5" customFormat="1" ht="22.5" spans="1:6">
      <c r="A11" s="7">
        <v>7</v>
      </c>
      <c r="B11" s="8" t="s">
        <v>72</v>
      </c>
      <c r="C11" s="9" t="s">
        <v>87</v>
      </c>
      <c r="D11" s="9" t="s">
        <v>10</v>
      </c>
      <c r="E11" s="9" t="s">
        <v>88</v>
      </c>
      <c r="F11" s="9" t="s">
        <v>80</v>
      </c>
    </row>
    <row r="12" s="5" customFormat="1" ht="22.5" spans="1:6">
      <c r="A12" s="7">
        <v>8</v>
      </c>
      <c r="B12" s="8" t="s">
        <v>72</v>
      </c>
      <c r="C12" s="9" t="s">
        <v>89</v>
      </c>
      <c r="D12" s="9" t="s">
        <v>5</v>
      </c>
      <c r="E12" s="9" t="s">
        <v>90</v>
      </c>
      <c r="F12" s="9" t="s">
        <v>80</v>
      </c>
    </row>
    <row r="13" s="5" customFormat="1" ht="17" customHeight="1" spans="1:6">
      <c r="A13" s="10"/>
      <c r="B13" s="11"/>
      <c r="C13" s="11"/>
      <c r="D13" s="11"/>
      <c r="E13" s="11"/>
      <c r="F13" s="11"/>
    </row>
    <row r="14" s="5" customFormat="1" ht="22.5" spans="1:6">
      <c r="A14" s="7">
        <v>9</v>
      </c>
      <c r="B14" s="8" t="s">
        <v>72</v>
      </c>
      <c r="C14" s="9" t="s">
        <v>91</v>
      </c>
      <c r="D14" s="9" t="s">
        <v>5</v>
      </c>
      <c r="E14" s="9" t="s">
        <v>92</v>
      </c>
      <c r="F14" s="9" t="s">
        <v>75</v>
      </c>
    </row>
    <row r="15" s="5" customFormat="1" ht="22.5" spans="1:6">
      <c r="A15" s="7">
        <v>10</v>
      </c>
      <c r="B15" s="8" t="s">
        <v>72</v>
      </c>
      <c r="C15" s="9" t="s">
        <v>93</v>
      </c>
      <c r="D15" s="9" t="s">
        <v>5</v>
      </c>
      <c r="E15" s="9" t="s">
        <v>94</v>
      </c>
      <c r="F15" s="9" t="s">
        <v>75</v>
      </c>
    </row>
    <row r="16" s="5" customFormat="1" ht="22.5" spans="1:6">
      <c r="A16" s="7">
        <v>11</v>
      </c>
      <c r="B16" s="8" t="s">
        <v>72</v>
      </c>
      <c r="C16" s="9" t="s">
        <v>95</v>
      </c>
      <c r="D16" s="9" t="s">
        <v>5</v>
      </c>
      <c r="E16" s="9" t="s">
        <v>96</v>
      </c>
      <c r="F16" s="9" t="s">
        <v>75</v>
      </c>
    </row>
    <row r="17" s="5" customFormat="1" ht="22.5" spans="1:6">
      <c r="A17" s="7">
        <v>12</v>
      </c>
      <c r="B17" s="8" t="s">
        <v>72</v>
      </c>
      <c r="C17" s="9" t="s">
        <v>97</v>
      </c>
      <c r="D17" s="9" t="s">
        <v>5</v>
      </c>
      <c r="E17" s="9" t="s">
        <v>98</v>
      </c>
      <c r="F17" s="9" t="s">
        <v>75</v>
      </c>
    </row>
    <row r="18" s="5" customFormat="1" ht="12" customHeight="1" spans="1:6">
      <c r="A18" s="13"/>
      <c r="B18" s="13"/>
      <c r="C18" s="13"/>
      <c r="D18" s="13"/>
      <c r="E18" s="13"/>
      <c r="F18" s="13"/>
    </row>
    <row r="19" s="5" customFormat="1" ht="22.5" spans="1:6">
      <c r="A19" s="7">
        <v>13</v>
      </c>
      <c r="B19" s="8" t="s">
        <v>72</v>
      </c>
      <c r="C19" s="9" t="s">
        <v>99</v>
      </c>
      <c r="D19" s="9" t="s">
        <v>5</v>
      </c>
      <c r="E19" s="9" t="s">
        <v>98</v>
      </c>
      <c r="F19" s="9" t="s">
        <v>75</v>
      </c>
    </row>
    <row r="20" s="5" customFormat="1" ht="22.5" spans="1:6">
      <c r="A20" s="7">
        <v>14</v>
      </c>
      <c r="B20" s="8" t="s">
        <v>72</v>
      </c>
      <c r="C20" s="9" t="s">
        <v>100</v>
      </c>
      <c r="D20" s="9" t="s">
        <v>5</v>
      </c>
      <c r="E20" s="9" t="s">
        <v>101</v>
      </c>
      <c r="F20" s="9" t="s">
        <v>75</v>
      </c>
    </row>
    <row r="21" spans="1:6">
      <c r="A21" s="14"/>
      <c r="B21" s="14"/>
      <c r="C21" s="14"/>
      <c r="D21" s="14"/>
      <c r="E21" s="14"/>
      <c r="F21" s="14"/>
    </row>
    <row r="22" spans="1:6">
      <c r="A22" s="14"/>
      <c r="B22" s="14"/>
      <c r="C22" s="14"/>
      <c r="D22" s="14"/>
      <c r="E22" s="14"/>
      <c r="F22" s="14"/>
    </row>
  </sheetData>
  <mergeCells count="5">
    <mergeCell ref="A4:F4"/>
    <mergeCell ref="A6:F6"/>
    <mergeCell ref="A9:F9"/>
    <mergeCell ref="A13:F13"/>
    <mergeCell ref="A18:F1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11" sqref="C11"/>
    </sheetView>
  </sheetViews>
  <sheetFormatPr defaultColWidth="9" defaultRowHeight="13.5" outlineLevelRow="4" outlineLevelCol="4"/>
  <cols>
    <col min="4" max="4" width="12.5" customWidth="1"/>
    <col min="5" max="5" width="11.375" customWidth="1"/>
    <col min="6" max="6" width="24.875" customWidth="1"/>
  </cols>
  <sheetData>
    <row r="1" ht="31" customHeight="1" spans="1:5">
      <c r="A1" s="1" t="s">
        <v>0</v>
      </c>
      <c r="B1" s="1" t="s">
        <v>102</v>
      </c>
      <c r="C1" s="1" t="s">
        <v>1</v>
      </c>
      <c r="D1" s="1" t="s">
        <v>2</v>
      </c>
      <c r="E1" s="1" t="s">
        <v>3</v>
      </c>
    </row>
    <row r="2" ht="19" customHeight="1" spans="1:5">
      <c r="A2" s="2">
        <v>1</v>
      </c>
      <c r="B2" s="2" t="s">
        <v>103</v>
      </c>
      <c r="C2" s="2" t="s">
        <v>104</v>
      </c>
      <c r="D2" s="3" t="s">
        <v>5</v>
      </c>
      <c r="E2" s="2" t="s">
        <v>105</v>
      </c>
    </row>
    <row r="3" ht="19" customHeight="1" spans="1:5">
      <c r="A3" s="2">
        <v>2</v>
      </c>
      <c r="B3" s="4" t="s">
        <v>106</v>
      </c>
      <c r="C3" s="2" t="s">
        <v>107</v>
      </c>
      <c r="D3" s="3" t="s">
        <v>5</v>
      </c>
      <c r="E3" s="4" t="s">
        <v>108</v>
      </c>
    </row>
    <row r="4" ht="19" customHeight="1" spans="1:5">
      <c r="A4" s="2">
        <v>3</v>
      </c>
      <c r="B4" s="4" t="s">
        <v>109</v>
      </c>
      <c r="C4" s="2" t="s">
        <v>110</v>
      </c>
      <c r="D4" s="3" t="s">
        <v>5</v>
      </c>
      <c r="E4" s="4" t="s">
        <v>111</v>
      </c>
    </row>
    <row r="5" ht="19" customHeight="1" spans="1:5">
      <c r="A5" s="2">
        <v>4</v>
      </c>
      <c r="B5" s="4" t="s">
        <v>109</v>
      </c>
      <c r="C5" s="2" t="s">
        <v>112</v>
      </c>
      <c r="D5" s="3" t="s">
        <v>5</v>
      </c>
      <c r="E5" s="4" t="s">
        <v>113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博士</vt:lpstr>
      <vt:lpstr>硕士</vt:lpstr>
      <vt:lpstr>医技</vt:lpstr>
      <vt:lpstr>校医院劳务派遣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2022-07-11T07:12:00Z</dcterms:created>
  <dcterms:modified xsi:type="dcterms:W3CDTF">2022-07-18T03:01:10Z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345044CAC3A5415E89669D81F0C238F8</vt:lpwstr>
  </property>
  <property fmtid="{D5CDD505-2E9C-101B-9397-08002B2CF9AE}" pid="3" name="KSOProductBuildVer">
    <vt:lpwstr>2052-11.1.0.11875</vt:lpwstr>
  </property>
</Properties>
</file>